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9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<sst xmlns="http://schemas.openxmlformats.org/spreadsheetml/2006/main" count="42" uniqueCount="41">
  <si>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</si>
  <si>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</si>
  <si>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</si>
  <si>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</si>
  <si>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</si>
  <si>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</si>
  <si>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</si>
  <si>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</si>
  <si>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</si>
  <si>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</si>
  <si>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</si>
  <si>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</si>
  <si>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</si>
  <si>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</si>
  <si>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</si>
  <si>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</si>
  <si>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</si>
  <si>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</si>
  <si>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</si>
  <si>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</si>
  <si>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</si>
  <si>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</si>
  <si>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</si>
  <si>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</si>
  <si>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</si>
  <si>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</si>
  <si>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</si>
  <si>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</si>
  <si>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</si>
  <si>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</si>
  <si>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</si>
  <si>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зеленый горошек консервированный</t>
  </si>
  <si>
    <t>рыба тушеная с овощами</t>
  </si>
  <si>
    <t>картофель отварной</t>
  </si>
  <si>
    <t>75/75</t>
  </si>
  <si>
    <t>суп картофельный с макаронными изделиями, куриный</t>
  </si>
  <si>
    <t>400/50</t>
  </si>
  <si>
    <t>367,8/97,9</t>
  </si>
  <si>
    <t>18/6,9</t>
  </si>
  <si>
    <t>17,3/6,8</t>
  </si>
  <si>
    <t>33,6/17,3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</si>
</sst>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F18" sqref="F18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44859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31</v>
      </c>
      <c r="E12" s="46">
        <v>75</v>
      </c>
      <c r="F12" s="39">
        <v>7.01</v>
      </c>
      <c r="G12" s="39">
        <v>30</v>
      </c>
      <c r="H12" s="39">
        <v>2.33</v>
      </c>
      <c r="I12" s="39">
        <v>0.15</v>
      </c>
      <c r="J12" s="40">
        <v>4.87</v>
      </c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 ht="30">
      <c r="A14" s="13"/>
      <c r="B14" s="14" t="s">
        <v>22</v>
      </c>
      <c r="C14" s="15">
        <v>139</v>
      </c>
      <c r="D14" s="16" t="s">
        <v>35</v>
      </c>
      <c r="E14" s="17" t="s">
        <v>36</v>
      </c>
      <c r="F14" s="18">
        <v>23.97</v>
      </c>
      <c r="G14" s="18" t="s">
        <v>37</v>
      </c>
      <c r="H14" s="18" t="s">
        <v>38</v>
      </c>
      <c r="I14" s="18" t="s">
        <v>39</v>
      </c>
      <c r="J14" s="19" t="s">
        <v>40</v>
      </c>
    </row>
    <row r="15" spans="1:10">
      <c r="A15" s="13"/>
      <c r="B15" s="14" t="s">
        <v>23</v>
      </c>
      <c r="C15" s="15">
        <v>309</v>
      </c>
      <c r="D15" s="16" t="s">
        <v>32</v>
      </c>
      <c r="E15" s="45" t="s">
        <v>34</v>
      </c>
      <c r="F15" s="18">
        <v>32.49</v>
      </c>
      <c r="G15" s="18">
        <v>96</v>
      </c>
      <c r="H15" s="18">
        <v>8.77</v>
      </c>
      <c r="I15" s="18">
        <v>4.87</v>
      </c>
      <c r="J15" s="19">
        <v>4.2699999999999996</v>
      </c>
    </row>
    <row r="16" spans="1:10">
      <c r="A16" s="13"/>
      <c r="B16" s="14" t="s">
        <v>24</v>
      </c>
      <c r="C16" s="15">
        <v>470</v>
      </c>
      <c r="D16" s="16" t="s">
        <v>33</v>
      </c>
      <c r="E16" s="45">
        <v>200</v>
      </c>
      <c r="F16" s="18">
        <v>14.38</v>
      </c>
      <c r="G16" s="18">
        <v>212</v>
      </c>
      <c r="H16" s="18">
        <v>4</v>
      </c>
      <c r="I16" s="18">
        <v>5.8</v>
      </c>
      <c r="J16" s="19">
        <v>33.700000000000003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2.99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87.139999999999986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2022-09-29T08:39:50Z</cp:lastPrinted>
  <dcterms:created xsi:type="dcterms:W3CDTF">2022-09-23T12:26:02Z</dcterms:created>
  <dcterms:modified xsi:type="dcterms:W3CDTF">2023-02-22T09:27:26Z</dcterms:modified>
  <dc:language>en-US</dc:language>
</cp:coreProperties>
</file>