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<sst xmlns="http://schemas.openxmlformats.org/spreadsheetml/2006/main" count="40" uniqueCount="39">
  <si>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</si>
  <si>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</si>
  <si>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</si>
  <si>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</si>
  <si>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</si>
  <si>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</si>
  <si>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</si>
  <si>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</si>
  <si>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</si>
  <si>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</si>
  <si>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</si>
  <si>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</si>
  <si>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</si>
  <si>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</si>
  <si>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</si>
  <si>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</si>
  <si>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</si>
  <si>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</si>
  <si>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</si>
  <si>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</si>
  <si>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</si>
  <si>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</si>
  <si>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</si>
  <si>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</si>
  <si>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</si>
  <si>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</si>
  <si>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</si>
  <si>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</si>
  <si>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</si>
  <si>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Щи со свежей капусты с говядиной</t>
  </si>
  <si>
    <t>Картофельное пюре</t>
  </si>
  <si>
    <t>компот из сухофруктов с витамином С</t>
  </si>
  <si>
    <t>ржаной</t>
  </si>
  <si>
    <t>400/50</t>
  </si>
  <si>
    <t>134,8/109</t>
  </si>
  <si>
    <t>2,9/9,3</t>
  </si>
  <si>
    <t>14,7/0</t>
  </si>
  <si>
    <t>икра морковная</t>
  </si>
  <si>
    <t>шницель рыбный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</si>
</sst>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J2" sqref="J2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5">
        <v>44875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37</v>
      </c>
      <c r="E12" s="46">
        <v>100</v>
      </c>
      <c r="F12" s="39">
        <v>5.16</v>
      </c>
      <c r="G12" s="39">
        <v>113.3</v>
      </c>
      <c r="H12" s="39">
        <v>1.2</v>
      </c>
      <c r="I12" s="39">
        <v>7.5</v>
      </c>
      <c r="J12" s="40">
        <v>9.9</v>
      </c>
    </row>
    <row r="13" spans="1:10">
      <c r="A13" s="13"/>
      <c r="B13" s="36"/>
      <c r="C13" s="37"/>
      <c r="D13" s="38"/>
      <c r="E13" s="46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120</v>
      </c>
      <c r="D14" s="16" t="s">
        <v>29</v>
      </c>
      <c r="E14" s="47" t="s">
        <v>33</v>
      </c>
      <c r="F14" s="18">
        <v>52.74</v>
      </c>
      <c r="G14" s="18" t="s">
        <v>34</v>
      </c>
      <c r="H14" s="18" t="s">
        <v>35</v>
      </c>
      <c r="I14" s="18">
        <v>0.875</v>
      </c>
      <c r="J14" s="19" t="s">
        <v>36</v>
      </c>
    </row>
    <row r="15" spans="1:10">
      <c r="A15" s="13"/>
      <c r="B15" s="14" t="s">
        <v>23</v>
      </c>
      <c r="C15" s="15">
        <v>324</v>
      </c>
      <c r="D15" s="16" t="s">
        <v>38</v>
      </c>
      <c r="E15" s="47">
        <v>100</v>
      </c>
      <c r="F15" s="18">
        <v>24.93</v>
      </c>
      <c r="G15" s="18">
        <v>195.9</v>
      </c>
      <c r="H15" s="18">
        <v>13.76</v>
      </c>
      <c r="I15" s="18">
        <v>13.6</v>
      </c>
      <c r="J15" s="19">
        <v>3.46</v>
      </c>
    </row>
    <row r="16" spans="1:10">
      <c r="A16" s="13"/>
      <c r="B16" s="14" t="s">
        <v>24</v>
      </c>
      <c r="C16" s="15">
        <v>472</v>
      </c>
      <c r="D16" s="16" t="s">
        <v>30</v>
      </c>
      <c r="E16" s="47">
        <v>200</v>
      </c>
      <c r="F16" s="18">
        <v>10.99</v>
      </c>
      <c r="G16" s="18">
        <v>151.30000000000001</v>
      </c>
      <c r="H16" s="18">
        <v>3.3</v>
      </c>
      <c r="I16" s="18">
        <v>5</v>
      </c>
      <c r="J16" s="19">
        <v>22</v>
      </c>
    </row>
    <row r="17" spans="1:10">
      <c r="A17" s="13"/>
      <c r="B17" s="14" t="s">
        <v>25</v>
      </c>
      <c r="C17" s="15"/>
      <c r="D17" s="16" t="s">
        <v>31</v>
      </c>
      <c r="E17" s="47">
        <v>200</v>
      </c>
      <c r="F17" s="18">
        <v>2.39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7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32</v>
      </c>
      <c r="E19" s="47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102.51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2022-09-27T06:56:34Z</cp:lastPrinted>
  <dcterms:created xsi:type="dcterms:W3CDTF">2022-09-23T12:26:02Z</dcterms:created>
  <dcterms:modified xsi:type="dcterms:W3CDTF">2022-11-25T11:50:24Z</dcterms:modified>
  <dc:language>en-US</dc:language>
</cp:coreProperties>
</file>